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<sst xmlns="http://schemas.openxmlformats.org/spreadsheetml/2006/main" count="114" uniqueCount="85">
  <si>
    <t xml:space="preserve"> 附件 2</t>
  </si>
  <si>
    <t>巴中市妇幼保健院医学装备采购项目需求调查表</t>
  </si>
  <si>
    <t xml:space="preserve"> 项目名称：巴中市妇幼保健院生殖医学设备采购项目</t>
  </si>
  <si>
    <t>序号</t>
  </si>
  <si>
    <t>产品名称</t>
  </si>
  <si>
    <t>规格/性能参数</t>
  </si>
  <si>
    <t>品牌</t>
  </si>
  <si>
    <t>型号</t>
  </si>
  <si>
    <t>进口/国产</t>
  </si>
  <si>
    <t>数量</t>
  </si>
  <si>
    <t>单位</t>
  </si>
  <si>
    <t>预算单价（元）</t>
  </si>
  <si>
    <t>预算总价
（元）</t>
  </si>
  <si>
    <t>售后质保（年）</t>
  </si>
  <si>
    <t>备注</t>
  </si>
  <si>
    <t>染片机</t>
  </si>
  <si>
    <t>可巴氏染色</t>
  </si>
  <si>
    <t>台</t>
  </si>
  <si>
    <t>计算机辅助精子分析（CASA）</t>
  </si>
  <si>
    <t>可以观察精子活率，运动轨迹等</t>
  </si>
  <si>
    <t>套</t>
  </si>
  <si>
    <t>相差显微镜</t>
  </si>
  <si>
    <t>放大倍数40-1000倍，配备高分辨率摄像头及图像分析软件</t>
  </si>
  <si>
    <t>台式离心机</t>
  </si>
  <si>
    <t>最大转速≥15000rpm，容量50ml，具备不平衡保护功能</t>
  </si>
  <si>
    <t>超纯水机</t>
  </si>
  <si>
    <t>出水电阻率≥18.2MΩ・cm，产水量≥10L/h</t>
  </si>
  <si>
    <t>医用冷藏箱</t>
  </si>
  <si>
    <t>温度范围2-8℃，容积200L，具备温度报警功能</t>
  </si>
  <si>
    <t>二氧化碳培养箱</t>
  </si>
  <si>
    <r>
      <rPr>
        <sz val="12"/>
        <color rgb="FF000000"/>
        <rFont val="仿宋"/>
        <charset val="134"/>
      </rPr>
      <t>温度控制精度±0.1℃，CO</t>
    </r>
    <r>
      <rPr>
        <vertAlign val="subscript"/>
        <sz val="12"/>
        <color rgb="FF000000"/>
        <rFont val="仿宋"/>
        <charset val="134"/>
      </rPr>
      <t>2</t>
    </r>
    <r>
      <rPr>
        <sz val="12"/>
        <color rgb="FF000000"/>
        <rFont val="仿宋"/>
        <charset val="134"/>
      </rPr>
      <t>浓度控制精度±0.1%，容积160L</t>
    </r>
  </si>
  <si>
    <r>
      <rPr>
        <sz val="12"/>
        <color rgb="FFFF0000"/>
        <rFont val="仿宋"/>
        <charset val="134"/>
      </rPr>
      <t>千级超</t>
    </r>
    <r>
      <rPr>
        <sz val="12"/>
        <color rgb="FF000000"/>
        <rFont val="仿宋"/>
        <charset val="134"/>
      </rPr>
      <t>净工作台（单人）</t>
    </r>
  </si>
  <si>
    <t>洁净度ISO 5级，风速0.3-0.6m/s</t>
  </si>
  <si>
    <t>手动移液器</t>
  </si>
  <si>
    <t>量程涵盖0.1-1000μl，精度±1.5%-±3%</t>
  </si>
  <si>
    <t>支</t>
  </si>
  <si>
    <t>电动注液器</t>
  </si>
  <si>
    <t>注射精度±1%，注射速度可调，容量1-100ml</t>
  </si>
  <si>
    <t>恒温试管架</t>
  </si>
  <si>
    <t>温度范围35-38℃，可容纳试管数量≥20支</t>
  </si>
  <si>
    <t>个</t>
  </si>
  <si>
    <t>电热恒温水浴箱</t>
  </si>
  <si>
    <t>温度范围室温+5℃-100℃，波动度±0.5℃，容积24L</t>
  </si>
  <si>
    <t>低速离心机</t>
  </si>
  <si>
    <t>最大转速≤4000rpm，容量50ml，具备自动平衡功能</t>
  </si>
  <si>
    <t>等离子空气净化消毒机</t>
  </si>
  <si>
    <t>适用面积≥50㎡，消毒效率≥99%，具备定时功能</t>
  </si>
  <si>
    <t>液氮容器</t>
  </si>
  <si>
    <t>容积≥35L，静态液氮保存期≥180天</t>
  </si>
  <si>
    <t>只</t>
  </si>
  <si>
    <t>运输罐</t>
  </si>
  <si>
    <t>容积≥10L，液氮保存时间≥24小时</t>
  </si>
  <si>
    <t>温度和二氧化碳检测仪</t>
  </si>
  <si>
    <r>
      <rPr>
        <sz val="12"/>
        <color rgb="FF000000"/>
        <rFont val="仿宋"/>
        <charset val="134"/>
      </rPr>
      <t>温度精度±0.1℃，CO</t>
    </r>
    <r>
      <rPr>
        <vertAlign val="subscript"/>
        <sz val="12"/>
        <color rgb="FF000000"/>
        <rFont val="仿宋"/>
        <charset val="134"/>
      </rPr>
      <t>2</t>
    </r>
    <r>
      <rPr>
        <sz val="12"/>
        <color rgb="FF000000"/>
        <rFont val="仿宋"/>
        <charset val="134"/>
      </rPr>
      <t>浓度精度±0.1%</t>
    </r>
  </si>
  <si>
    <t>恒温平板</t>
  </si>
  <si>
    <t>温度范围35-38℃，表面温度均匀性±0.2℃</t>
  </si>
  <si>
    <t>漩涡混匀器</t>
  </si>
  <si>
    <t>转速范围0-3000rpm，具备点动和连续运行模式</t>
  </si>
  <si>
    <t>通风柜</t>
  </si>
  <si>
    <t>面风速0.5-0.8m/s，具备防爆、防腐功能</t>
  </si>
  <si>
    <t>医用冷藏冷冻箱</t>
  </si>
  <si>
    <t>冷藏温度2-8℃，冷冻温度-20℃，容积300L</t>
  </si>
  <si>
    <t>流式细胞仪</t>
  </si>
  <si>
    <t>对细胞或颗粒的多参数快速分析</t>
  </si>
  <si>
    <t>妇科检查床</t>
  </si>
  <si>
    <t>可电动调节体位，具备加热功能</t>
  </si>
  <si>
    <t>张</t>
  </si>
  <si>
    <t>供人工授精室使用</t>
  </si>
  <si>
    <t>治疗车1</t>
  </si>
  <si>
    <t>两层不锈钢材质，带抽屉和静音轮</t>
  </si>
  <si>
    <t>供授精室使用</t>
  </si>
  <si>
    <t>治疗车2</t>
  </si>
  <si>
    <t>ABS材质，带抽屉和静音轮</t>
  </si>
  <si>
    <t>2</t>
  </si>
  <si>
    <t>诊室用</t>
  </si>
  <si>
    <t>超声诊断仪</t>
  </si>
  <si>
    <t xml:space="preserve">具备彩色多普勒功能，探头频率5-7.5MHz，探头扇角在90度以上 </t>
  </si>
  <si>
    <t>用于排卵监测</t>
  </si>
  <si>
    <t>手动调节体位，经济实用型</t>
  </si>
  <si>
    <t>检查灯</t>
  </si>
  <si>
    <t>供妇科检查用</t>
  </si>
  <si>
    <t>病床</t>
  </si>
  <si>
    <t>供授精患者术后使用</t>
  </si>
  <si>
    <t>合  计</t>
  </si>
  <si>
    <t>注：1、报价请含有保障设备正常使用的接口费用（如Lis、PACS、RIS、His等系统接口）。
    2、按国家及行业相关政策实行三包，如有延保请填写年限。
    3、提供设备能够正常使用必备的设施设备（如：电脑、软件、基建改造、专用桌椅、台车等）。配送的电脑:CPU至少达到i5及以上；≥16G内存；≥512G的固态硬盘+1T机械硬盘。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</si>
</sst>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2"/>
      <color rgb="FF000000"/>
      <name val="仿宋"/>
      <charset val="134"/>
    </font>
    <font>
      <sz val="12"/>
      <color rgb="FF000000"/>
      <name val="仿宋"/>
      <charset val="134"/>
    </font>
    <font>
      <sz val="12"/>
      <color rgb="FFFF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vertAlign val="subscript"/>
      <sz val="12"/>
      <color rgb="FF00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58" fontId="4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5"/>
  <sheetViews>
    <sheetView tabSelected="1" topLeftCell="A26" workbookViewId="0">
      <selection activeCell="J33" sqref="J33"/>
    </sheetView>
  </sheetViews>
  <sheetFormatPr defaultColWidth="9" defaultRowHeight="13.5"/>
  <cols>
    <col min="1" max="1" width="10.1333333333333" customWidth="1"/>
    <col min="2" max="2" width="15.7333333333333" customWidth="1"/>
    <col min="3" max="3" width="31.8666666666667" customWidth="1"/>
    <col min="4" max="4" width="13.7333333333333" customWidth="1"/>
    <col min="5" max="5" width="16.4666666666667" customWidth="1"/>
    <col min="6" max="6" width="13" customWidth="1"/>
    <col min="9" max="9" width="10.4666666666667" customWidth="1"/>
    <col min="10" max="11" width="9.86666666666667" customWidth="1"/>
  </cols>
  <sheetData>
    <row r="1" ht="24" customHeight="1" spans="1:2">
      <c r="A1" s="1" t="s">
        <v>0</v>
      </c>
      <c r="B1" s="1"/>
    </row>
    <row r="2" ht="73.05" customHeight="1" spans="1:12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7" customHeight="1" spans="1:1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ht="73.05" customHeight="1" spans="1:12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</row>
    <row r="5" ht="46.05" customHeight="1" spans="1:12">
      <c r="A5" s="6">
        <v>1</v>
      </c>
      <c r="B5" s="7" t="s">
        <v>15</v>
      </c>
      <c r="C5" s="6" t="s">
        <v>16</v>
      </c>
      <c r="D5" s="6"/>
      <c r="E5" s="6"/>
      <c r="F5" s="6"/>
      <c r="G5" s="6">
        <v>1</v>
      </c>
      <c r="H5" s="6" t="s">
        <v>17</v>
      </c>
      <c r="I5" s="6"/>
      <c r="J5" s="10"/>
      <c r="K5" s="10"/>
      <c r="L5" s="13"/>
    </row>
    <row r="6" ht="46.05" customHeight="1" spans="1:12">
      <c r="A6" s="6">
        <v>2</v>
      </c>
      <c r="B6" s="7" t="s">
        <v>18</v>
      </c>
      <c r="C6" s="6" t="s">
        <v>19</v>
      </c>
      <c r="D6" s="6"/>
      <c r="E6" s="6"/>
      <c r="F6" s="6"/>
      <c r="G6" s="6">
        <v>1</v>
      </c>
      <c r="H6" s="6" t="s">
        <v>20</v>
      </c>
      <c r="I6" s="6"/>
      <c r="J6" s="10"/>
      <c r="K6" s="10"/>
      <c r="L6" s="10"/>
    </row>
    <row r="7" ht="46.05" customHeight="1" spans="1:12">
      <c r="A7" s="6">
        <v>3</v>
      </c>
      <c r="B7" s="6" t="s">
        <v>21</v>
      </c>
      <c r="C7" s="6" t="s">
        <v>22</v>
      </c>
      <c r="D7" s="6"/>
      <c r="E7" s="6"/>
      <c r="F7" s="6"/>
      <c r="G7" s="6">
        <v>2</v>
      </c>
      <c r="H7" s="6" t="s">
        <v>17</v>
      </c>
      <c r="I7" s="6"/>
      <c r="J7" s="10"/>
      <c r="K7" s="10"/>
      <c r="L7" s="10"/>
    </row>
    <row r="8" ht="46.05" customHeight="1" spans="1:12">
      <c r="A8" s="6">
        <v>4</v>
      </c>
      <c r="B8" s="6" t="s">
        <v>23</v>
      </c>
      <c r="C8" s="6" t="s">
        <v>24</v>
      </c>
      <c r="D8" s="6"/>
      <c r="E8" s="6"/>
      <c r="F8" s="6"/>
      <c r="G8" s="6">
        <v>2</v>
      </c>
      <c r="H8" s="6" t="s">
        <v>17</v>
      </c>
      <c r="I8" s="14"/>
      <c r="J8" s="10"/>
      <c r="K8" s="10"/>
      <c r="L8" s="10"/>
    </row>
    <row r="9" ht="46.05" customHeight="1" spans="1:12">
      <c r="A9" s="6">
        <v>5</v>
      </c>
      <c r="B9" s="6" t="s">
        <v>25</v>
      </c>
      <c r="C9" s="6" t="s">
        <v>26</v>
      </c>
      <c r="D9" s="6"/>
      <c r="E9" s="6"/>
      <c r="F9" s="6"/>
      <c r="G9" s="6">
        <v>1</v>
      </c>
      <c r="H9" s="6" t="s">
        <v>17</v>
      </c>
      <c r="I9" s="14"/>
      <c r="J9" s="10"/>
      <c r="K9" s="10"/>
      <c r="L9" s="10"/>
    </row>
    <row r="10" ht="46.05" customHeight="1" spans="1:12">
      <c r="A10" s="6">
        <v>6</v>
      </c>
      <c r="B10" s="6" t="s">
        <v>27</v>
      </c>
      <c r="C10" s="6" t="s">
        <v>28</v>
      </c>
      <c r="D10" s="6"/>
      <c r="E10" s="6"/>
      <c r="F10" s="6"/>
      <c r="G10" s="6">
        <v>1</v>
      </c>
      <c r="H10" s="6" t="s">
        <v>17</v>
      </c>
      <c r="I10" s="6"/>
      <c r="J10" s="10"/>
      <c r="K10" s="10"/>
      <c r="L10" s="10"/>
    </row>
    <row r="11" ht="46.05" customHeight="1" spans="1:12">
      <c r="A11" s="6">
        <v>7</v>
      </c>
      <c r="B11" s="6" t="s">
        <v>29</v>
      </c>
      <c r="C11" s="6" t="s">
        <v>30</v>
      </c>
      <c r="D11" s="6"/>
      <c r="E11" s="6"/>
      <c r="F11" s="6"/>
      <c r="G11" s="6">
        <v>1</v>
      </c>
      <c r="H11" s="6" t="s">
        <v>17</v>
      </c>
      <c r="I11" s="6"/>
      <c r="J11" s="10"/>
      <c r="K11" s="10"/>
      <c r="L11" s="10"/>
    </row>
    <row r="12" ht="46.05" customHeight="1" spans="1:12">
      <c r="A12" s="6">
        <v>8</v>
      </c>
      <c r="B12" s="7" t="s">
        <v>31</v>
      </c>
      <c r="C12" s="6" t="s">
        <v>32</v>
      </c>
      <c r="D12" s="6"/>
      <c r="E12" s="6"/>
      <c r="F12" s="6"/>
      <c r="G12" s="6">
        <v>2</v>
      </c>
      <c r="H12" s="6" t="s">
        <v>17</v>
      </c>
      <c r="I12" s="6"/>
      <c r="J12" s="10"/>
      <c r="K12" s="10"/>
      <c r="L12" s="10"/>
    </row>
    <row r="13" ht="46.05" customHeight="1" spans="1:12">
      <c r="A13" s="6">
        <v>9</v>
      </c>
      <c r="B13" s="6" t="s">
        <v>33</v>
      </c>
      <c r="C13" s="6" t="s">
        <v>34</v>
      </c>
      <c r="D13" s="6"/>
      <c r="E13" s="6"/>
      <c r="F13" s="6"/>
      <c r="G13" s="6">
        <v>4</v>
      </c>
      <c r="H13" s="6" t="s">
        <v>35</v>
      </c>
      <c r="I13" s="6"/>
      <c r="J13" s="10"/>
      <c r="K13" s="10"/>
      <c r="L13" s="10"/>
    </row>
    <row r="14" ht="46.05" customHeight="1" spans="1:12">
      <c r="A14" s="6">
        <v>10</v>
      </c>
      <c r="B14" s="6" t="s">
        <v>36</v>
      </c>
      <c r="C14" s="6" t="s">
        <v>37</v>
      </c>
      <c r="D14" s="6"/>
      <c r="E14" s="6"/>
      <c r="F14" s="6"/>
      <c r="G14" s="6">
        <v>1</v>
      </c>
      <c r="H14" s="6" t="s">
        <v>17</v>
      </c>
      <c r="I14" s="14"/>
      <c r="J14" s="10"/>
      <c r="K14" s="10"/>
      <c r="L14" s="10"/>
    </row>
    <row r="15" ht="46.05" customHeight="1" spans="1:12">
      <c r="A15" s="6">
        <v>11</v>
      </c>
      <c r="B15" s="6" t="s">
        <v>38</v>
      </c>
      <c r="C15" s="6" t="s">
        <v>39</v>
      </c>
      <c r="D15" s="6"/>
      <c r="E15" s="6"/>
      <c r="F15" s="6"/>
      <c r="G15" s="6">
        <v>2</v>
      </c>
      <c r="H15" s="6" t="s">
        <v>40</v>
      </c>
      <c r="I15" s="6"/>
      <c r="J15" s="10"/>
      <c r="K15" s="10"/>
      <c r="L15" s="10"/>
    </row>
    <row r="16" ht="46.05" customHeight="1" spans="1:12">
      <c r="A16" s="6">
        <v>12</v>
      </c>
      <c r="B16" s="6" t="s">
        <v>41</v>
      </c>
      <c r="C16" s="6" t="s">
        <v>42</v>
      </c>
      <c r="D16" s="6"/>
      <c r="E16" s="6"/>
      <c r="F16" s="6"/>
      <c r="G16" s="6">
        <v>1</v>
      </c>
      <c r="H16" s="6" t="s">
        <v>17</v>
      </c>
      <c r="I16" s="6"/>
      <c r="J16" s="10"/>
      <c r="K16" s="10"/>
      <c r="L16" s="10"/>
    </row>
    <row r="17" ht="46.05" customHeight="1" spans="1:12">
      <c r="A17" s="6">
        <v>13</v>
      </c>
      <c r="B17" s="6" t="s">
        <v>43</v>
      </c>
      <c r="C17" s="6" t="s">
        <v>44</v>
      </c>
      <c r="D17" s="6"/>
      <c r="E17" s="6"/>
      <c r="F17" s="6"/>
      <c r="G17" s="6">
        <v>1</v>
      </c>
      <c r="H17" s="6" t="s">
        <v>17</v>
      </c>
      <c r="I17" s="6"/>
      <c r="J17" s="10"/>
      <c r="K17" s="10"/>
      <c r="L17" s="10"/>
    </row>
    <row r="18" ht="46.05" customHeight="1" spans="1:12">
      <c r="A18" s="6">
        <v>14</v>
      </c>
      <c r="B18" s="6" t="s">
        <v>45</v>
      </c>
      <c r="C18" s="6" t="s">
        <v>46</v>
      </c>
      <c r="D18" s="6"/>
      <c r="E18" s="6"/>
      <c r="F18" s="6"/>
      <c r="G18" s="6">
        <v>1</v>
      </c>
      <c r="H18" s="6" t="s">
        <v>17</v>
      </c>
      <c r="I18" s="6"/>
      <c r="J18" s="10"/>
      <c r="K18" s="10"/>
      <c r="L18" s="10"/>
    </row>
    <row r="19" ht="46.05" customHeight="1" spans="1:12">
      <c r="A19" s="6">
        <v>15</v>
      </c>
      <c r="B19" s="6" t="s">
        <v>47</v>
      </c>
      <c r="C19" s="6" t="s">
        <v>48</v>
      </c>
      <c r="D19" s="6"/>
      <c r="E19" s="6"/>
      <c r="F19" s="6"/>
      <c r="G19" s="6">
        <v>2</v>
      </c>
      <c r="H19" s="6" t="s">
        <v>49</v>
      </c>
      <c r="I19" s="6"/>
      <c r="J19" s="10"/>
      <c r="K19" s="10"/>
      <c r="L19" s="10"/>
    </row>
    <row r="20" ht="46.05" customHeight="1" spans="1:12">
      <c r="A20" s="6">
        <v>16</v>
      </c>
      <c r="B20" s="6" t="s">
        <v>50</v>
      </c>
      <c r="C20" s="6" t="s">
        <v>51</v>
      </c>
      <c r="D20" s="6"/>
      <c r="E20" s="6"/>
      <c r="F20" s="6"/>
      <c r="G20" s="6">
        <v>1</v>
      </c>
      <c r="H20" s="6" t="s">
        <v>49</v>
      </c>
      <c r="I20" s="6"/>
      <c r="J20" s="10"/>
      <c r="K20" s="10"/>
      <c r="L20" s="10"/>
    </row>
    <row r="21" ht="46.05" customHeight="1" spans="1:12">
      <c r="A21" s="6">
        <v>17</v>
      </c>
      <c r="B21" s="6" t="s">
        <v>52</v>
      </c>
      <c r="C21" s="6" t="s">
        <v>53</v>
      </c>
      <c r="D21" s="6"/>
      <c r="E21" s="6"/>
      <c r="F21" s="6"/>
      <c r="G21" s="6">
        <v>1</v>
      </c>
      <c r="H21" s="6" t="s">
        <v>17</v>
      </c>
      <c r="I21" s="14"/>
      <c r="J21" s="10"/>
      <c r="K21" s="10"/>
      <c r="L21" s="10"/>
    </row>
    <row r="22" ht="46.05" customHeight="1" spans="1:12">
      <c r="A22" s="6">
        <v>18</v>
      </c>
      <c r="B22" s="6" t="s">
        <v>54</v>
      </c>
      <c r="C22" s="6" t="s">
        <v>55</v>
      </c>
      <c r="D22" s="6"/>
      <c r="E22" s="6"/>
      <c r="F22" s="6"/>
      <c r="G22" s="6">
        <v>2</v>
      </c>
      <c r="H22" s="6" t="s">
        <v>40</v>
      </c>
      <c r="I22" s="6"/>
      <c r="J22" s="10"/>
      <c r="K22" s="10"/>
      <c r="L22" s="10"/>
    </row>
    <row r="23" ht="46.05" customHeight="1" spans="1:12">
      <c r="A23" s="6">
        <v>19</v>
      </c>
      <c r="B23" s="6" t="s">
        <v>56</v>
      </c>
      <c r="C23" s="6" t="s">
        <v>57</v>
      </c>
      <c r="D23" s="6"/>
      <c r="E23" s="6"/>
      <c r="F23" s="6"/>
      <c r="G23" s="6">
        <v>1</v>
      </c>
      <c r="H23" s="6" t="s">
        <v>17</v>
      </c>
      <c r="I23" s="6"/>
      <c r="J23" s="10"/>
      <c r="K23" s="10"/>
      <c r="L23" s="10"/>
    </row>
    <row r="24" ht="46.05" customHeight="1" spans="1:12">
      <c r="A24" s="6">
        <v>20</v>
      </c>
      <c r="B24" s="6" t="s">
        <v>58</v>
      </c>
      <c r="C24" s="6" t="s">
        <v>59</v>
      </c>
      <c r="D24" s="6"/>
      <c r="E24" s="6"/>
      <c r="F24" s="6"/>
      <c r="G24" s="6">
        <v>1</v>
      </c>
      <c r="H24" s="6" t="s">
        <v>17</v>
      </c>
      <c r="I24" s="14"/>
      <c r="J24" s="10"/>
      <c r="K24" s="10"/>
      <c r="L24" s="10"/>
    </row>
    <row r="25" ht="46.05" customHeight="1" spans="1:12">
      <c r="A25" s="6">
        <v>21</v>
      </c>
      <c r="B25" s="6" t="s">
        <v>60</v>
      </c>
      <c r="C25" s="6" t="s">
        <v>61</v>
      </c>
      <c r="D25" s="6"/>
      <c r="E25" s="6"/>
      <c r="F25" s="6"/>
      <c r="G25" s="6">
        <v>2</v>
      </c>
      <c r="H25" s="6" t="s">
        <v>17</v>
      </c>
      <c r="I25" s="14"/>
      <c r="J25" s="10"/>
      <c r="K25" s="10"/>
      <c r="L25" s="10"/>
    </row>
    <row r="26" ht="46.05" customHeight="1" spans="1:12">
      <c r="A26" s="6">
        <v>22</v>
      </c>
      <c r="B26" s="7" t="s">
        <v>62</v>
      </c>
      <c r="C26" s="6" t="s">
        <v>63</v>
      </c>
      <c r="D26" s="6"/>
      <c r="E26" s="6"/>
      <c r="F26" s="6"/>
      <c r="G26" s="6">
        <v>1</v>
      </c>
      <c r="H26" s="6" t="s">
        <v>17</v>
      </c>
      <c r="I26" s="15"/>
      <c r="J26" s="10"/>
      <c r="K26" s="10"/>
      <c r="L26" s="10"/>
    </row>
    <row r="27" ht="46" customHeight="1" spans="1:12">
      <c r="A27" s="6">
        <v>23</v>
      </c>
      <c r="B27" s="6" t="s">
        <v>64</v>
      </c>
      <c r="C27" s="6" t="s">
        <v>65</v>
      </c>
      <c r="D27" s="6"/>
      <c r="E27" s="6"/>
      <c r="F27" s="6"/>
      <c r="G27" s="6">
        <v>2</v>
      </c>
      <c r="H27" s="6" t="s">
        <v>66</v>
      </c>
      <c r="I27" s="14"/>
      <c r="J27" s="10"/>
      <c r="K27" s="10"/>
      <c r="L27" s="16" t="s">
        <v>67</v>
      </c>
    </row>
    <row r="28" ht="46" customHeight="1" spans="1:12">
      <c r="A28" s="6">
        <v>24</v>
      </c>
      <c r="B28" s="6" t="s">
        <v>68</v>
      </c>
      <c r="C28" s="6" t="s">
        <v>69</v>
      </c>
      <c r="D28" s="6"/>
      <c r="E28" s="6"/>
      <c r="F28" s="6"/>
      <c r="G28" s="6">
        <v>3</v>
      </c>
      <c r="H28" s="6" t="s">
        <v>17</v>
      </c>
      <c r="I28" s="6"/>
      <c r="J28" s="10"/>
      <c r="K28" s="10"/>
      <c r="L28" s="16" t="s">
        <v>70</v>
      </c>
    </row>
    <row r="29" ht="46" customHeight="1" spans="1:12">
      <c r="A29" s="6">
        <v>25</v>
      </c>
      <c r="B29" s="6" t="s">
        <v>71</v>
      </c>
      <c r="C29" s="6" t="s">
        <v>72</v>
      </c>
      <c r="D29" s="6"/>
      <c r="E29" s="6"/>
      <c r="F29" s="6"/>
      <c r="G29" s="8" t="s">
        <v>73</v>
      </c>
      <c r="H29" s="6" t="s">
        <v>17</v>
      </c>
      <c r="I29" s="6"/>
      <c r="J29" s="10"/>
      <c r="K29" s="10"/>
      <c r="L29" s="16" t="s">
        <v>74</v>
      </c>
    </row>
    <row r="30" ht="46" customHeight="1" spans="1:12">
      <c r="A30" s="6">
        <v>26</v>
      </c>
      <c r="B30" s="6" t="s">
        <v>75</v>
      </c>
      <c r="C30" s="6" t="s">
        <v>76</v>
      </c>
      <c r="D30" s="6"/>
      <c r="E30" s="6"/>
      <c r="F30" s="6"/>
      <c r="G30" s="6">
        <v>2</v>
      </c>
      <c r="H30" s="6" t="s">
        <v>17</v>
      </c>
      <c r="I30" s="6"/>
      <c r="J30" s="10"/>
      <c r="K30" s="10"/>
      <c r="L30" s="16" t="s">
        <v>77</v>
      </c>
    </row>
    <row r="31" ht="46" customHeight="1" spans="1:12">
      <c r="A31" s="6">
        <v>27</v>
      </c>
      <c r="B31" s="6" t="s">
        <v>64</v>
      </c>
      <c r="C31" s="6" t="s">
        <v>78</v>
      </c>
      <c r="D31" s="6"/>
      <c r="E31" s="6"/>
      <c r="F31" s="6"/>
      <c r="G31" s="8" t="s">
        <v>73</v>
      </c>
      <c r="H31" s="6" t="s">
        <v>66</v>
      </c>
      <c r="I31" s="6"/>
      <c r="J31" s="10"/>
      <c r="K31" s="10"/>
      <c r="L31" s="16" t="s">
        <v>74</v>
      </c>
    </row>
    <row r="32" ht="46" customHeight="1" spans="1:12">
      <c r="A32" s="6">
        <v>28</v>
      </c>
      <c r="B32" s="6" t="s">
        <v>79</v>
      </c>
      <c r="C32" s="6" t="s">
        <v>80</v>
      </c>
      <c r="D32" s="6"/>
      <c r="E32" s="6"/>
      <c r="F32" s="6"/>
      <c r="G32" s="8" t="s">
        <v>73</v>
      </c>
      <c r="H32" s="6" t="s">
        <v>17</v>
      </c>
      <c r="I32" s="6"/>
      <c r="J32" s="10"/>
      <c r="K32" s="10"/>
      <c r="L32" s="16" t="s">
        <v>74</v>
      </c>
    </row>
    <row r="33" ht="46" customHeight="1" spans="1:12">
      <c r="A33" s="6">
        <v>29</v>
      </c>
      <c r="B33" s="6" t="s">
        <v>81</v>
      </c>
      <c r="C33" s="6" t="s">
        <v>82</v>
      </c>
      <c r="D33" s="6"/>
      <c r="E33" s="6"/>
      <c r="F33" s="6"/>
      <c r="G33" s="8" t="s">
        <v>73</v>
      </c>
      <c r="H33" s="6" t="s">
        <v>66</v>
      </c>
      <c r="I33" s="6"/>
      <c r="J33" s="10"/>
      <c r="K33" s="10"/>
      <c r="L33" s="16"/>
    </row>
    <row r="34" ht="45" customHeight="1" spans="1:12">
      <c r="A34" s="9" t="s">
        <v>83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</row>
    <row r="35" ht="50" customHeight="1" spans="1:12">
      <c r="A35" s="11" t="s">
        <v>84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</row>
  </sheetData>
  <mergeCells count="4">
    <mergeCell ref="A1:B1"/>
    <mergeCell ref="A2:L2"/>
    <mergeCell ref="A3:L3"/>
    <mergeCell ref="A35:L35"/>
  </mergeCells>
  <dataValidations count="1">
    <dataValidation type="list" allowBlank="1" showInputMessage="1" showErrorMessage="1" sqref="F25 F26 F5:F24 F27:F33">
      <formula1>"国产,进口"</formula1>
    </dataValidation>
  </dataValidations>
  <pageMargins left="0.75" right="0.75" top="1" bottom="1" header="0.5" footer="0.5"/>
  <pageSetup paperSize="9" scale="8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2025-06-12T00:57:00Z</dcterms:created>
  <dcterms:modified xsi:type="dcterms:W3CDTF">2025-07-01T10:35:22Z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3D5AD79C0230460482C8CEDB79441BA7</vt:lpwstr>
  </property>
  <property fmtid="{D5CDD505-2E9C-101B-9397-08002B2CF9AE}" pid="3" name="KSOProductBuildVer">
    <vt:lpwstr>2052-11.8.2.12118</vt:lpwstr>
  </property>
</Properties>
</file>