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25" windowHeight="12540"/>
  </bookViews>
  <sheets>
    <sheet name="报审稿" sheetId="3" r:id="rId1"/>
  </sheets>
  <calcPr calcId="124519"/>
</workbook>
</file>

<file path=xl/sharedStrings.xml><?xml version="1.0" encoding="utf-8"?>
<sst xmlns="http://schemas.openxmlformats.org/spreadsheetml/2006/main" count="245" uniqueCount="103">
  <si>
    <t>序号</t>
  </si>
  <si>
    <t>名称</t>
  </si>
  <si>
    <t>类别</t>
  </si>
  <si>
    <t>数量</t>
  </si>
  <si>
    <t>单位</t>
  </si>
  <si>
    <t>技术要求（用途）</t>
  </si>
  <si>
    <t>备注</t>
  </si>
  <si>
    <t>医疗设备</t>
  </si>
  <si>
    <t>台</t>
  </si>
  <si>
    <t>圆凳</t>
  </si>
  <si>
    <t>护理设备</t>
  </si>
  <si>
    <t>个</t>
  </si>
  <si>
    <t>脚踏凳</t>
  </si>
  <si>
    <t>托盘</t>
  </si>
  <si>
    <t>输液车</t>
  </si>
  <si>
    <t>五连排输液椅</t>
  </si>
  <si>
    <t>医用冷藏箱</t>
  </si>
  <si>
    <t>医用冰箱</t>
  </si>
  <si>
    <t>多功能手术台</t>
  </si>
  <si>
    <t>无影灯</t>
  </si>
  <si>
    <t>双头、LED、可调色温</t>
  </si>
  <si>
    <t>排痰仪</t>
  </si>
  <si>
    <t>用于体外排痰，促进肺循环</t>
  </si>
  <si>
    <t>便携式吸痰器</t>
  </si>
  <si>
    <t>治疗车</t>
  </si>
  <si>
    <t>多功能推床</t>
  </si>
  <si>
    <t>膨宫器（医用灌注泵）</t>
  </si>
  <si>
    <t>一氧化氮分析仪</t>
  </si>
  <si>
    <t>用于检查气道过敏性疾病</t>
  </si>
  <si>
    <t>肺功能仪</t>
  </si>
  <si>
    <t>麻醉机</t>
  </si>
  <si>
    <t>用于手术麻醉</t>
  </si>
  <si>
    <t>病历车（宽间距）</t>
  </si>
  <si>
    <t>心电监护仪</t>
  </si>
  <si>
    <t>麻醉专用B超</t>
  </si>
  <si>
    <t>用于麻醉定位</t>
  </si>
  <si>
    <t>靶控推注泵</t>
  </si>
  <si>
    <t>高精度推注泵</t>
  </si>
  <si>
    <t>负压吸引器</t>
  </si>
  <si>
    <t>空氧混合仪</t>
  </si>
  <si>
    <t>用于新生儿急救</t>
  </si>
  <si>
    <t>高级暖箱</t>
  </si>
  <si>
    <t>用于新生儿科、精准控温控湿、可作辐射台</t>
  </si>
  <si>
    <t>辐射台</t>
  </si>
  <si>
    <t>用于新生儿急救、保暖护理</t>
  </si>
  <si>
    <t>血气分析仪</t>
  </si>
  <si>
    <t>用于血气分析</t>
  </si>
  <si>
    <t>空气波治疗仪
（脉冲加压抗栓系统）</t>
  </si>
  <si>
    <t>抢救车</t>
  </si>
  <si>
    <t>耳声发射听筛仪</t>
  </si>
  <si>
    <t>用于新生儿听力筛查</t>
  </si>
  <si>
    <t>用于新生儿黄疸床旁治疗</t>
  </si>
  <si>
    <t>用于病历存放，宽间距优先选择</t>
  </si>
  <si>
    <t>产钳</t>
  </si>
  <si>
    <t>多功能病员推车</t>
  </si>
  <si>
    <t>用于手术病员转运</t>
  </si>
  <si>
    <t>轮椅</t>
  </si>
  <si>
    <t>张</t>
  </si>
  <si>
    <t>用于普通病员转运</t>
  </si>
  <si>
    <t>妇科检查床</t>
  </si>
  <si>
    <t>美容床（胎监床）</t>
  </si>
  <si>
    <t>诊查床</t>
  </si>
  <si>
    <t>换药车</t>
  </si>
  <si>
    <t>扇形器械台</t>
  </si>
  <si>
    <t>批次:2022年度院内第一批</t>
  </si>
  <si>
    <t>公开时间：2022年2月17日</t>
  </si>
  <si>
    <t>报价要求</t>
  </si>
  <si>
    <t>预算</t>
  </si>
  <si>
    <t>恒温箱</t>
  </si>
  <si>
    <r>
      <t>用于医用液体37°C恒温，有效容积</t>
    </r>
    <r>
      <rPr>
        <sz val="11"/>
        <color theme="1"/>
        <rFont val="宋体"/>
        <family val="3"/>
        <charset val="134"/>
      </rPr>
      <t>≥</t>
    </r>
    <r>
      <rPr>
        <sz val="11"/>
        <color theme="1"/>
        <rFont val="宋体"/>
        <family val="3"/>
        <charset val="134"/>
        <scheme val="minor"/>
      </rPr>
      <t>350L</t>
    </r>
  </si>
  <si>
    <t>图片、规格型号、技术参数、报价、配套产品报价、市场价格佐证资料、物价收费信息等</t>
  </si>
  <si>
    <t>无</t>
  </si>
  <si>
    <t>用于检验科试剂储存，有效容积≥630L</t>
  </si>
  <si>
    <r>
      <t>用于检验科标本储存，有效容积≥380L；-80</t>
    </r>
    <r>
      <rPr>
        <sz val="11"/>
        <color theme="1"/>
        <rFont val="微软雅黑"/>
        <family val="2"/>
        <charset val="134"/>
      </rPr>
      <t>°</t>
    </r>
    <r>
      <rPr>
        <sz val="11"/>
        <color theme="1"/>
        <rFont val="宋体"/>
        <family val="3"/>
        <charset val="134"/>
        <scheme val="minor"/>
      </rPr>
      <t>C</t>
    </r>
  </si>
  <si>
    <t>主要用于各类妇科、产科、腔镜手术</t>
  </si>
  <si>
    <t>用于清理气道</t>
  </si>
  <si>
    <t>用于术中引流</t>
  </si>
  <si>
    <t>用于宫腔镜手术膨宫</t>
  </si>
  <si>
    <t>用于0-12儿童肺功能检测</t>
  </si>
  <si>
    <r>
      <rPr>
        <sz val="11"/>
        <color theme="1"/>
        <rFont val="宋体"/>
        <family val="3"/>
        <charset val="134"/>
        <scheme val="minor"/>
      </rPr>
      <t>多参数监护、呼末CO</t>
    </r>
    <r>
      <rPr>
        <vertAlign val="subscript"/>
        <sz val="11"/>
        <color theme="1"/>
        <rFont val="宋体"/>
        <family val="3"/>
        <charset val="134"/>
        <scheme val="minor"/>
      </rPr>
      <t>2、</t>
    </r>
    <r>
      <rPr>
        <sz val="11"/>
        <color theme="1"/>
        <rFont val="宋体"/>
        <family val="3"/>
        <charset val="134"/>
        <scheme val="minor"/>
      </rPr>
      <t>体温</t>
    </r>
  </si>
  <si>
    <t>用于预防DVT、PTE；消除水肿；改善血供</t>
  </si>
  <si>
    <t>新生儿黄疸治疗仪
（床旁蓝光）</t>
  </si>
  <si>
    <t>医疗器械</t>
  </si>
  <si>
    <t>件</t>
  </si>
  <si>
    <t>用于助产，后枕位、剖腹、普通、单叶各一件</t>
  </si>
  <si>
    <t>图片、规格型号、技术参数、报价等</t>
  </si>
  <si>
    <t>不锈钢或ABS材质，可一并报价，附彩图及技术参数</t>
  </si>
  <si>
    <t>附彩图及技术参数、报价单</t>
  </si>
  <si>
    <t>用于妇科检查</t>
  </si>
  <si>
    <t>不锈钢材质，附彩图及技术参数、报价单</t>
  </si>
  <si>
    <t>用于门诊检查</t>
  </si>
  <si>
    <t>不锈钢或其它材质，附彩图及技术参数、报价单</t>
  </si>
  <si>
    <t>用于临床护理</t>
  </si>
  <si>
    <t>不锈钢或ABS材质，可一并报价，附彩图及技术参数、报价单</t>
  </si>
  <si>
    <t>手术室人员工作座椅</t>
  </si>
  <si>
    <t>用于手术医生、手术病员踏高，防滑</t>
  </si>
  <si>
    <t>手术室术中器械摆放</t>
  </si>
  <si>
    <t>用于门诊手术病员休息、输液</t>
  </si>
  <si>
    <t>不锈钢或或其它材质，可一并报价，附彩图及技术参数、报价单</t>
  </si>
  <si>
    <t>ABS材质，附彩图及技术参数、报价单</t>
  </si>
  <si>
    <t>用于临床急救</t>
  </si>
  <si>
    <t>用于盆底康复、孕期胎监；可调半卧位</t>
  </si>
  <si>
    <t>不锈钢或其它材质，配套床罩可一并报价，附彩图及技术参数</t>
  </si>
</sst>
</file>

<file path=xl/styles.xml><?xml version="1.0" encoding="utf-8"?>
<styleSheet xmlns="http://schemas.openxmlformats.org/spreadsheetml/2006/main">
  <numFmts count="1">
    <numFmt numFmtId="176" formatCode="#,##0_ "/>
  </numFmts>
  <fonts count="11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 tint="0.1499984740745262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微软雅黑"/>
      <family val="2"/>
      <charset val="134"/>
    </font>
    <font>
      <vertAlign val="subscript"/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left" vertical="top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wrapText="1"/>
    </xf>
    <xf numFmtId="0" fontId="0" fillId="0" borderId="1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9" fillId="0" borderId="1" xfId="0" applyFont="1" applyFill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048576"/>
  <sheetViews>
    <sheetView tabSelected="1" workbookViewId="0">
      <selection activeCell="F6" sqref="F6"/>
    </sheetView>
  </sheetViews>
  <sheetFormatPr defaultColWidth="9" defaultRowHeight="13.5"/>
  <cols>
    <col min="1" max="1" width="5.375" style="1" customWidth="1"/>
    <col min="2" max="2" width="19" style="1" customWidth="1"/>
    <col min="3" max="5" width="9" style="1"/>
    <col min="6" max="6" width="23.25" style="4" customWidth="1"/>
    <col min="7" max="7" width="18.625" style="4" customWidth="1"/>
    <col min="8" max="8" width="9" style="1"/>
    <col min="9" max="9" width="8.5" style="1" customWidth="1"/>
    <col min="10" max="16384" width="9" style="1"/>
  </cols>
  <sheetData>
    <row r="1" spans="1:9" ht="33" customHeight="1">
      <c r="B1" s="24" t="s">
        <v>64</v>
      </c>
      <c r="C1" s="24"/>
      <c r="G1" s="25" t="s">
        <v>65</v>
      </c>
      <c r="H1" s="25"/>
      <c r="I1" s="25"/>
    </row>
    <row r="2" spans="1:9" ht="30" customHeight="1">
      <c r="A2" s="5" t="s">
        <v>0</v>
      </c>
      <c r="B2" s="5" t="s">
        <v>1</v>
      </c>
      <c r="C2" s="6" t="s">
        <v>2</v>
      </c>
      <c r="D2" s="6" t="s">
        <v>3</v>
      </c>
      <c r="E2" s="6" t="s">
        <v>4</v>
      </c>
      <c r="F2" s="7" t="s">
        <v>5</v>
      </c>
      <c r="G2" s="7" t="s">
        <v>66</v>
      </c>
      <c r="H2" s="5" t="s">
        <v>67</v>
      </c>
      <c r="I2" s="6" t="s">
        <v>6</v>
      </c>
    </row>
    <row r="3" spans="1:9" ht="48.75" customHeight="1">
      <c r="A3" s="8">
        <v>1</v>
      </c>
      <c r="B3" s="9" t="s">
        <v>68</v>
      </c>
      <c r="C3" s="9" t="s">
        <v>7</v>
      </c>
      <c r="D3" s="8">
        <v>1</v>
      </c>
      <c r="E3" s="8" t="s">
        <v>8</v>
      </c>
      <c r="F3" s="11" t="s">
        <v>69</v>
      </c>
      <c r="G3" s="26" t="s">
        <v>70</v>
      </c>
      <c r="H3" s="8" t="s">
        <v>71</v>
      </c>
      <c r="I3" s="10"/>
    </row>
    <row r="4" spans="1:9" ht="51.75" customHeight="1">
      <c r="A4" s="8">
        <v>2</v>
      </c>
      <c r="B4" s="9" t="s">
        <v>16</v>
      </c>
      <c r="C4" s="9" t="s">
        <v>7</v>
      </c>
      <c r="D4" s="8">
        <v>1</v>
      </c>
      <c r="E4" s="8" t="s">
        <v>8</v>
      </c>
      <c r="F4" s="12" t="s">
        <v>72</v>
      </c>
      <c r="G4" s="26" t="s">
        <v>70</v>
      </c>
      <c r="H4" s="8" t="s">
        <v>71</v>
      </c>
      <c r="I4" s="10"/>
    </row>
    <row r="5" spans="1:9" ht="50.25" customHeight="1">
      <c r="A5" s="8">
        <v>3</v>
      </c>
      <c r="B5" s="9" t="s">
        <v>17</v>
      </c>
      <c r="C5" s="9" t="s">
        <v>7</v>
      </c>
      <c r="D5" s="8">
        <v>1</v>
      </c>
      <c r="E5" s="8" t="s">
        <v>8</v>
      </c>
      <c r="F5" s="11" t="s">
        <v>73</v>
      </c>
      <c r="G5" s="26" t="s">
        <v>70</v>
      </c>
      <c r="H5" s="8" t="s">
        <v>71</v>
      </c>
      <c r="I5" s="10"/>
    </row>
    <row r="6" spans="1:9" ht="48.75" customHeight="1">
      <c r="A6" s="8">
        <v>4</v>
      </c>
      <c r="B6" s="9" t="s">
        <v>18</v>
      </c>
      <c r="C6" s="9" t="s">
        <v>7</v>
      </c>
      <c r="D6" s="8">
        <v>4</v>
      </c>
      <c r="E6" s="8" t="s">
        <v>8</v>
      </c>
      <c r="F6" s="12" t="s">
        <v>74</v>
      </c>
      <c r="G6" s="26" t="s">
        <v>70</v>
      </c>
      <c r="H6" s="8" t="s">
        <v>71</v>
      </c>
      <c r="I6" s="10"/>
    </row>
    <row r="7" spans="1:9" ht="51" customHeight="1">
      <c r="A7" s="8">
        <v>5</v>
      </c>
      <c r="B7" s="9" t="s">
        <v>19</v>
      </c>
      <c r="C7" s="9" t="s">
        <v>7</v>
      </c>
      <c r="D7" s="8">
        <v>1</v>
      </c>
      <c r="E7" s="8" t="s">
        <v>11</v>
      </c>
      <c r="F7" s="12" t="s">
        <v>20</v>
      </c>
      <c r="G7" s="26" t="s">
        <v>70</v>
      </c>
      <c r="H7" s="8" t="s">
        <v>71</v>
      </c>
      <c r="I7" s="10"/>
    </row>
    <row r="8" spans="1:9" ht="50.25" customHeight="1">
      <c r="A8" s="8">
        <v>6</v>
      </c>
      <c r="B8" s="9" t="s">
        <v>21</v>
      </c>
      <c r="C8" s="9" t="s">
        <v>7</v>
      </c>
      <c r="D8" s="8">
        <v>1</v>
      </c>
      <c r="E8" s="8" t="s">
        <v>11</v>
      </c>
      <c r="F8" s="12" t="s">
        <v>22</v>
      </c>
      <c r="G8" s="26" t="s">
        <v>70</v>
      </c>
      <c r="H8" s="8" t="s">
        <v>71</v>
      </c>
      <c r="I8" s="8"/>
    </row>
    <row r="9" spans="1:9" ht="50.25" customHeight="1">
      <c r="A9" s="8">
        <v>7</v>
      </c>
      <c r="B9" s="9" t="s">
        <v>23</v>
      </c>
      <c r="C9" s="9" t="s">
        <v>7</v>
      </c>
      <c r="D9" s="8">
        <v>5</v>
      </c>
      <c r="E9" s="8" t="s">
        <v>11</v>
      </c>
      <c r="F9" s="12" t="s">
        <v>75</v>
      </c>
      <c r="G9" s="26" t="s">
        <v>70</v>
      </c>
      <c r="H9" s="8" t="s">
        <v>71</v>
      </c>
      <c r="I9" s="10"/>
    </row>
    <row r="10" spans="1:9" s="2" customFormat="1" ht="54" customHeight="1">
      <c r="A10" s="13">
        <v>8</v>
      </c>
      <c r="B10" s="9" t="s">
        <v>38</v>
      </c>
      <c r="C10" s="9" t="s">
        <v>7</v>
      </c>
      <c r="D10" s="9">
        <v>2</v>
      </c>
      <c r="E10" s="9" t="s">
        <v>11</v>
      </c>
      <c r="F10" s="11" t="s">
        <v>76</v>
      </c>
      <c r="G10" s="26" t="s">
        <v>70</v>
      </c>
      <c r="H10" s="8" t="s">
        <v>71</v>
      </c>
      <c r="I10" s="19"/>
    </row>
    <row r="11" spans="1:9" ht="52.5" customHeight="1">
      <c r="A11" s="8">
        <v>9</v>
      </c>
      <c r="B11" s="9" t="s">
        <v>26</v>
      </c>
      <c r="C11" s="9" t="s">
        <v>7</v>
      </c>
      <c r="D11" s="8">
        <v>1</v>
      </c>
      <c r="E11" s="8" t="s">
        <v>8</v>
      </c>
      <c r="F11" s="12" t="s">
        <v>77</v>
      </c>
      <c r="G11" s="26" t="s">
        <v>70</v>
      </c>
      <c r="H11" s="8" t="s">
        <v>71</v>
      </c>
      <c r="I11" s="10"/>
    </row>
    <row r="12" spans="1:9" ht="51.75" customHeight="1">
      <c r="A12" s="8">
        <v>10</v>
      </c>
      <c r="B12" s="9" t="s">
        <v>27</v>
      </c>
      <c r="C12" s="9" t="s">
        <v>7</v>
      </c>
      <c r="D12" s="8">
        <v>1</v>
      </c>
      <c r="E12" s="8" t="s">
        <v>8</v>
      </c>
      <c r="F12" s="12" t="s">
        <v>28</v>
      </c>
      <c r="G12" s="26" t="s">
        <v>70</v>
      </c>
      <c r="H12" s="8" t="s">
        <v>71</v>
      </c>
      <c r="I12" s="10"/>
    </row>
    <row r="13" spans="1:9" ht="52.5" customHeight="1">
      <c r="A13" s="8">
        <v>11</v>
      </c>
      <c r="B13" s="9" t="s">
        <v>29</v>
      </c>
      <c r="C13" s="9" t="s">
        <v>7</v>
      </c>
      <c r="D13" s="8">
        <v>1</v>
      </c>
      <c r="E13" s="8" t="s">
        <v>8</v>
      </c>
      <c r="F13" s="12" t="s">
        <v>78</v>
      </c>
      <c r="G13" s="26" t="s">
        <v>70</v>
      </c>
      <c r="H13" s="8" t="s">
        <v>71</v>
      </c>
      <c r="I13" s="10"/>
    </row>
    <row r="14" spans="1:9" ht="52.5" customHeight="1">
      <c r="A14" s="8">
        <v>12</v>
      </c>
      <c r="B14" s="9" t="s">
        <v>30</v>
      </c>
      <c r="C14" s="9" t="s">
        <v>7</v>
      </c>
      <c r="D14" s="8">
        <v>2</v>
      </c>
      <c r="E14" s="8" t="s">
        <v>8</v>
      </c>
      <c r="F14" s="12" t="s">
        <v>31</v>
      </c>
      <c r="G14" s="26" t="s">
        <v>70</v>
      </c>
      <c r="H14" s="8" t="s">
        <v>71</v>
      </c>
      <c r="I14" s="10"/>
    </row>
    <row r="15" spans="1:9" ht="51.75" customHeight="1">
      <c r="A15" s="8">
        <v>13</v>
      </c>
      <c r="B15" s="9" t="s">
        <v>33</v>
      </c>
      <c r="C15" s="9" t="s">
        <v>7</v>
      </c>
      <c r="D15" s="14">
        <v>2</v>
      </c>
      <c r="E15" s="8" t="s">
        <v>8</v>
      </c>
      <c r="F15" s="11" t="s">
        <v>79</v>
      </c>
      <c r="G15" s="26" t="s">
        <v>70</v>
      </c>
      <c r="H15" s="8" t="s">
        <v>71</v>
      </c>
      <c r="I15" s="10"/>
    </row>
    <row r="16" spans="1:9" ht="54" customHeight="1">
      <c r="A16" s="8">
        <v>14</v>
      </c>
      <c r="B16" s="9" t="s">
        <v>34</v>
      </c>
      <c r="C16" s="9" t="s">
        <v>7</v>
      </c>
      <c r="D16" s="8">
        <v>1</v>
      </c>
      <c r="E16" s="8" t="s">
        <v>8</v>
      </c>
      <c r="F16" s="12" t="s">
        <v>35</v>
      </c>
      <c r="G16" s="26" t="s">
        <v>70</v>
      </c>
      <c r="H16" s="8" t="s">
        <v>71</v>
      </c>
      <c r="I16" s="10"/>
    </row>
    <row r="17" spans="1:9" ht="54" customHeight="1">
      <c r="A17" s="8">
        <v>15</v>
      </c>
      <c r="B17" s="9" t="s">
        <v>36</v>
      </c>
      <c r="C17" s="9" t="s">
        <v>7</v>
      </c>
      <c r="D17" s="8">
        <v>2</v>
      </c>
      <c r="E17" s="8" t="s">
        <v>8</v>
      </c>
      <c r="F17" s="12" t="s">
        <v>37</v>
      </c>
      <c r="G17" s="26" t="s">
        <v>70</v>
      </c>
      <c r="H17" s="8" t="s">
        <v>71</v>
      </c>
      <c r="I17" s="10"/>
    </row>
    <row r="18" spans="1:9" ht="51.75" customHeight="1">
      <c r="A18" s="8">
        <v>16</v>
      </c>
      <c r="B18" s="9" t="s">
        <v>39</v>
      </c>
      <c r="C18" s="9" t="s">
        <v>7</v>
      </c>
      <c r="D18" s="8">
        <v>1</v>
      </c>
      <c r="E18" s="8" t="s">
        <v>8</v>
      </c>
      <c r="F18" s="12" t="s">
        <v>40</v>
      </c>
      <c r="G18" s="26" t="s">
        <v>70</v>
      </c>
      <c r="H18" s="8" t="s">
        <v>71</v>
      </c>
      <c r="I18" s="10"/>
    </row>
    <row r="19" spans="1:9" ht="51.75" customHeight="1">
      <c r="A19" s="8">
        <v>17</v>
      </c>
      <c r="B19" s="9" t="s">
        <v>41</v>
      </c>
      <c r="C19" s="9" t="s">
        <v>7</v>
      </c>
      <c r="D19" s="8">
        <v>1</v>
      </c>
      <c r="E19" s="8" t="s">
        <v>8</v>
      </c>
      <c r="F19" s="12" t="s">
        <v>42</v>
      </c>
      <c r="G19" s="26" t="s">
        <v>70</v>
      </c>
      <c r="H19" s="8" t="s">
        <v>71</v>
      </c>
      <c r="I19" s="10"/>
    </row>
    <row r="20" spans="1:9" ht="50.25" customHeight="1">
      <c r="A20" s="8">
        <v>18</v>
      </c>
      <c r="B20" s="9" t="s">
        <v>43</v>
      </c>
      <c r="C20" s="9" t="s">
        <v>7</v>
      </c>
      <c r="D20" s="8">
        <v>1</v>
      </c>
      <c r="E20" s="8" t="s">
        <v>11</v>
      </c>
      <c r="F20" s="12" t="s">
        <v>44</v>
      </c>
      <c r="G20" s="26" t="s">
        <v>70</v>
      </c>
      <c r="H20" s="8" t="s">
        <v>71</v>
      </c>
      <c r="I20" s="10"/>
    </row>
    <row r="21" spans="1:9" ht="52.5" customHeight="1">
      <c r="A21" s="8">
        <v>19</v>
      </c>
      <c r="B21" s="9" t="s">
        <v>45</v>
      </c>
      <c r="C21" s="9" t="s">
        <v>7</v>
      </c>
      <c r="D21" s="8">
        <v>1</v>
      </c>
      <c r="E21" s="8" t="s">
        <v>8</v>
      </c>
      <c r="F21" s="12" t="s">
        <v>46</v>
      </c>
      <c r="G21" s="26" t="s">
        <v>70</v>
      </c>
      <c r="H21" s="8" t="s">
        <v>71</v>
      </c>
      <c r="I21" s="8"/>
    </row>
    <row r="22" spans="1:9" ht="49.5" customHeight="1">
      <c r="A22" s="8">
        <v>20</v>
      </c>
      <c r="B22" s="15" t="s">
        <v>47</v>
      </c>
      <c r="C22" s="9" t="s">
        <v>7</v>
      </c>
      <c r="D22" s="8">
        <v>2</v>
      </c>
      <c r="E22" s="8" t="s">
        <v>11</v>
      </c>
      <c r="F22" s="12" t="s">
        <v>80</v>
      </c>
      <c r="G22" s="26" t="s">
        <v>70</v>
      </c>
      <c r="H22" s="8" t="s">
        <v>71</v>
      </c>
      <c r="I22" s="8"/>
    </row>
    <row r="23" spans="1:9" ht="52.5" customHeight="1">
      <c r="A23" s="8">
        <v>21</v>
      </c>
      <c r="B23" s="9" t="s">
        <v>49</v>
      </c>
      <c r="C23" s="9" t="s">
        <v>7</v>
      </c>
      <c r="D23" s="8">
        <v>1</v>
      </c>
      <c r="E23" s="8" t="s">
        <v>8</v>
      </c>
      <c r="F23" s="12" t="s">
        <v>50</v>
      </c>
      <c r="G23" s="26" t="s">
        <v>70</v>
      </c>
      <c r="H23" s="8" t="s">
        <v>71</v>
      </c>
      <c r="I23" s="8"/>
    </row>
    <row r="24" spans="1:9" ht="54" customHeight="1">
      <c r="A24" s="8">
        <v>22</v>
      </c>
      <c r="B24" s="15" t="s">
        <v>81</v>
      </c>
      <c r="C24" s="9" t="s">
        <v>7</v>
      </c>
      <c r="D24" s="8">
        <v>5</v>
      </c>
      <c r="E24" s="8" t="s">
        <v>8</v>
      </c>
      <c r="F24" s="12" t="s">
        <v>51</v>
      </c>
      <c r="G24" s="26" t="s">
        <v>70</v>
      </c>
      <c r="H24" s="8" t="s">
        <v>71</v>
      </c>
      <c r="I24" s="10"/>
    </row>
    <row r="25" spans="1:9" ht="27.75" customHeight="1">
      <c r="A25" s="8">
        <v>23</v>
      </c>
      <c r="B25" s="16" t="s">
        <v>53</v>
      </c>
      <c r="C25" s="9" t="s">
        <v>82</v>
      </c>
      <c r="D25" s="8">
        <v>4</v>
      </c>
      <c r="E25" s="8" t="s">
        <v>83</v>
      </c>
      <c r="F25" s="12" t="s">
        <v>84</v>
      </c>
      <c r="G25" s="26" t="s">
        <v>85</v>
      </c>
      <c r="H25" s="8" t="s">
        <v>71</v>
      </c>
      <c r="I25" s="10"/>
    </row>
    <row r="26" spans="1:9" ht="42" customHeight="1">
      <c r="A26" s="8">
        <v>24</v>
      </c>
      <c r="B26" s="8" t="s">
        <v>32</v>
      </c>
      <c r="C26" s="17" t="s">
        <v>10</v>
      </c>
      <c r="D26" s="8">
        <v>2</v>
      </c>
      <c r="E26" s="8" t="s">
        <v>8</v>
      </c>
      <c r="F26" s="12" t="s">
        <v>52</v>
      </c>
      <c r="G26" s="18" t="s">
        <v>86</v>
      </c>
      <c r="H26" s="8" t="s">
        <v>71</v>
      </c>
      <c r="I26" s="10"/>
    </row>
    <row r="27" spans="1:9" ht="41.25" customHeight="1">
      <c r="A27" s="8">
        <v>25</v>
      </c>
      <c r="B27" s="8" t="s">
        <v>54</v>
      </c>
      <c r="C27" s="17" t="s">
        <v>10</v>
      </c>
      <c r="D27" s="8">
        <v>2</v>
      </c>
      <c r="E27" s="8" t="s">
        <v>8</v>
      </c>
      <c r="F27" s="12" t="s">
        <v>55</v>
      </c>
      <c r="G27" s="18" t="s">
        <v>86</v>
      </c>
      <c r="H27" s="8" t="s">
        <v>71</v>
      </c>
      <c r="I27" s="10"/>
    </row>
    <row r="28" spans="1:9" ht="27.75" customHeight="1">
      <c r="A28" s="8">
        <v>26</v>
      </c>
      <c r="B28" s="8" t="s">
        <v>56</v>
      </c>
      <c r="C28" s="17" t="s">
        <v>10</v>
      </c>
      <c r="D28" s="8">
        <v>2</v>
      </c>
      <c r="E28" s="8" t="s">
        <v>57</v>
      </c>
      <c r="F28" s="12" t="s">
        <v>58</v>
      </c>
      <c r="G28" s="18" t="s">
        <v>87</v>
      </c>
      <c r="H28" s="8" t="s">
        <v>71</v>
      </c>
      <c r="I28" s="10"/>
    </row>
    <row r="29" spans="1:9" ht="30" customHeight="1">
      <c r="A29" s="8">
        <v>27</v>
      </c>
      <c r="B29" s="8" t="s">
        <v>59</v>
      </c>
      <c r="C29" s="17" t="s">
        <v>10</v>
      </c>
      <c r="D29" s="8">
        <v>1</v>
      </c>
      <c r="E29" s="8" t="s">
        <v>57</v>
      </c>
      <c r="F29" s="12" t="s">
        <v>88</v>
      </c>
      <c r="G29" s="18" t="s">
        <v>89</v>
      </c>
      <c r="H29" s="8" t="s">
        <v>71</v>
      </c>
      <c r="I29" s="10"/>
    </row>
    <row r="30" spans="1:9" ht="36" customHeight="1">
      <c r="A30" s="8">
        <v>28</v>
      </c>
      <c r="B30" s="8" t="s">
        <v>61</v>
      </c>
      <c r="C30" s="17" t="s">
        <v>10</v>
      </c>
      <c r="D30" s="8">
        <v>1</v>
      </c>
      <c r="E30" s="8" t="s">
        <v>57</v>
      </c>
      <c r="F30" s="12" t="s">
        <v>90</v>
      </c>
      <c r="G30" s="18" t="s">
        <v>91</v>
      </c>
      <c r="H30" s="8" t="s">
        <v>71</v>
      </c>
      <c r="I30" s="10"/>
    </row>
    <row r="31" spans="1:9" ht="36" customHeight="1">
      <c r="A31" s="8">
        <v>29</v>
      </c>
      <c r="B31" s="9" t="s">
        <v>62</v>
      </c>
      <c r="C31" s="17" t="s">
        <v>10</v>
      </c>
      <c r="D31" s="8">
        <v>1</v>
      </c>
      <c r="E31" s="8" t="s">
        <v>11</v>
      </c>
      <c r="F31" s="12" t="s">
        <v>92</v>
      </c>
      <c r="G31" s="18" t="s">
        <v>93</v>
      </c>
      <c r="H31" s="8" t="s">
        <v>71</v>
      </c>
      <c r="I31" s="10"/>
    </row>
    <row r="32" spans="1:9" s="3" customFormat="1" ht="36" customHeight="1">
      <c r="A32" s="8">
        <v>31</v>
      </c>
      <c r="B32" s="9" t="s">
        <v>9</v>
      </c>
      <c r="C32" s="17" t="s">
        <v>10</v>
      </c>
      <c r="D32" s="8">
        <v>10</v>
      </c>
      <c r="E32" s="8" t="s">
        <v>11</v>
      </c>
      <c r="F32" s="12" t="s">
        <v>94</v>
      </c>
      <c r="G32" s="18" t="s">
        <v>89</v>
      </c>
      <c r="H32" s="8" t="s">
        <v>71</v>
      </c>
      <c r="I32" s="20"/>
    </row>
    <row r="33" spans="1:9" s="3" customFormat="1" ht="36" customHeight="1">
      <c r="A33" s="8">
        <v>32</v>
      </c>
      <c r="B33" s="9" t="s">
        <v>12</v>
      </c>
      <c r="C33" s="17" t="s">
        <v>10</v>
      </c>
      <c r="D33" s="8">
        <v>5</v>
      </c>
      <c r="E33" s="8" t="s">
        <v>11</v>
      </c>
      <c r="F33" s="12" t="s">
        <v>95</v>
      </c>
      <c r="G33" s="18" t="s">
        <v>89</v>
      </c>
      <c r="H33" s="8" t="s">
        <v>71</v>
      </c>
      <c r="I33" s="20"/>
    </row>
    <row r="34" spans="1:9" s="3" customFormat="1" ht="36" customHeight="1">
      <c r="A34" s="8">
        <v>33</v>
      </c>
      <c r="B34" s="9" t="s">
        <v>63</v>
      </c>
      <c r="C34" s="17" t="s">
        <v>10</v>
      </c>
      <c r="D34" s="8">
        <v>2</v>
      </c>
      <c r="E34" s="8" t="s">
        <v>11</v>
      </c>
      <c r="F34" s="12" t="s">
        <v>96</v>
      </c>
      <c r="G34" s="18" t="s">
        <v>89</v>
      </c>
      <c r="H34" s="8" t="s">
        <v>71</v>
      </c>
      <c r="I34" s="20"/>
    </row>
    <row r="35" spans="1:9" s="3" customFormat="1" ht="36" customHeight="1">
      <c r="A35" s="8">
        <v>34</v>
      </c>
      <c r="B35" s="9" t="s">
        <v>13</v>
      </c>
      <c r="C35" s="17" t="s">
        <v>10</v>
      </c>
      <c r="D35" s="8">
        <v>1</v>
      </c>
      <c r="E35" s="8" t="s">
        <v>11</v>
      </c>
      <c r="F35" s="12" t="s">
        <v>96</v>
      </c>
      <c r="G35" s="18" t="s">
        <v>89</v>
      </c>
      <c r="H35" s="8" t="s">
        <v>71</v>
      </c>
      <c r="I35" s="20"/>
    </row>
    <row r="36" spans="1:9" s="3" customFormat="1" ht="36" customHeight="1">
      <c r="A36" s="8">
        <v>35</v>
      </c>
      <c r="B36" s="9" t="s">
        <v>14</v>
      </c>
      <c r="C36" s="17" t="s">
        <v>10</v>
      </c>
      <c r="D36" s="8">
        <v>2</v>
      </c>
      <c r="E36" s="8" t="s">
        <v>11</v>
      </c>
      <c r="F36" s="12" t="s">
        <v>92</v>
      </c>
      <c r="G36" s="18" t="s">
        <v>93</v>
      </c>
      <c r="H36" s="8" t="s">
        <v>71</v>
      </c>
      <c r="I36" s="20"/>
    </row>
    <row r="37" spans="1:9" s="3" customFormat="1" ht="36" customHeight="1">
      <c r="A37" s="8">
        <v>36</v>
      </c>
      <c r="B37" s="9" t="s">
        <v>15</v>
      </c>
      <c r="C37" s="17" t="s">
        <v>10</v>
      </c>
      <c r="D37" s="8">
        <v>1</v>
      </c>
      <c r="E37" s="8" t="s">
        <v>11</v>
      </c>
      <c r="F37" s="12" t="s">
        <v>97</v>
      </c>
      <c r="G37" s="18" t="s">
        <v>98</v>
      </c>
      <c r="H37" s="8" t="s">
        <v>71</v>
      </c>
      <c r="I37" s="20"/>
    </row>
    <row r="38" spans="1:9" s="3" customFormat="1" ht="36" customHeight="1">
      <c r="A38" s="8">
        <v>37</v>
      </c>
      <c r="B38" s="9" t="s">
        <v>24</v>
      </c>
      <c r="C38" s="17" t="s">
        <v>10</v>
      </c>
      <c r="D38" s="8">
        <v>7</v>
      </c>
      <c r="E38" s="8" t="s">
        <v>11</v>
      </c>
      <c r="F38" s="12" t="s">
        <v>92</v>
      </c>
      <c r="G38" s="18" t="s">
        <v>93</v>
      </c>
      <c r="H38" s="8" t="s">
        <v>71</v>
      </c>
      <c r="I38" s="20"/>
    </row>
    <row r="39" spans="1:9" s="3" customFormat="1" ht="36" customHeight="1">
      <c r="A39" s="8">
        <v>38</v>
      </c>
      <c r="B39" s="9" t="s">
        <v>25</v>
      </c>
      <c r="C39" s="17" t="s">
        <v>10</v>
      </c>
      <c r="D39" s="8">
        <v>2</v>
      </c>
      <c r="E39" s="8" t="s">
        <v>11</v>
      </c>
      <c r="F39" s="12" t="s">
        <v>55</v>
      </c>
      <c r="G39" s="18" t="s">
        <v>99</v>
      </c>
      <c r="H39" s="8" t="s">
        <v>71</v>
      </c>
      <c r="I39" s="20"/>
    </row>
    <row r="40" spans="1:9" s="3" customFormat="1" ht="39" customHeight="1">
      <c r="A40" s="8">
        <v>39</v>
      </c>
      <c r="B40" s="9" t="s">
        <v>48</v>
      </c>
      <c r="C40" s="17" t="s">
        <v>10</v>
      </c>
      <c r="D40" s="8">
        <v>1</v>
      </c>
      <c r="E40" s="8" t="s">
        <v>8</v>
      </c>
      <c r="F40" s="12" t="s">
        <v>100</v>
      </c>
      <c r="G40" s="18" t="s">
        <v>86</v>
      </c>
      <c r="H40" s="8" t="s">
        <v>71</v>
      </c>
      <c r="I40" s="20"/>
    </row>
    <row r="41" spans="1:9" s="3" customFormat="1" ht="42" customHeight="1">
      <c r="A41" s="8">
        <v>40</v>
      </c>
      <c r="B41" s="9" t="s">
        <v>60</v>
      </c>
      <c r="C41" s="17" t="s">
        <v>10</v>
      </c>
      <c r="D41" s="8">
        <v>13</v>
      </c>
      <c r="E41" s="8" t="s">
        <v>57</v>
      </c>
      <c r="F41" s="12" t="s">
        <v>101</v>
      </c>
      <c r="G41" s="18" t="s">
        <v>102</v>
      </c>
      <c r="H41" s="8" t="s">
        <v>71</v>
      </c>
      <c r="I41" s="21"/>
    </row>
    <row r="1048545" spans="1:7" customFormat="1">
      <c r="A1048545" s="22"/>
      <c r="F1048545" s="23"/>
      <c r="G1048545" s="23"/>
    </row>
    <row r="1048546" spans="1:7" customFormat="1">
      <c r="A1048546" s="22"/>
      <c r="F1048546" s="23"/>
      <c r="G1048546" s="23"/>
    </row>
    <row r="1048547" spans="1:7" customFormat="1">
      <c r="A1048547" s="22"/>
      <c r="F1048547" s="23"/>
      <c r="G1048547" s="23"/>
    </row>
    <row r="1048548" spans="1:7" customFormat="1">
      <c r="A1048548" s="22"/>
      <c r="F1048548" s="23"/>
      <c r="G1048548" s="23"/>
    </row>
    <row r="1048549" spans="1:7" customFormat="1">
      <c r="A1048549" s="22"/>
      <c r="F1048549" s="23"/>
      <c r="G1048549" s="23"/>
    </row>
    <row r="1048550" spans="1:7" customFormat="1">
      <c r="A1048550" s="22"/>
      <c r="F1048550" s="23"/>
      <c r="G1048550" s="23"/>
    </row>
    <row r="1048551" spans="1:7" customFormat="1">
      <c r="A1048551" s="22"/>
      <c r="F1048551" s="23"/>
      <c r="G1048551" s="23"/>
    </row>
    <row r="1048552" spans="1:7" customFormat="1">
      <c r="A1048552" s="22"/>
      <c r="F1048552" s="23"/>
      <c r="G1048552" s="23"/>
    </row>
    <row r="1048553" spans="1:7" customFormat="1">
      <c r="A1048553" s="22"/>
      <c r="F1048553" s="23"/>
      <c r="G1048553" s="23"/>
    </row>
    <row r="1048554" spans="1:7" customFormat="1">
      <c r="A1048554" s="22"/>
      <c r="F1048554" s="23"/>
      <c r="G1048554" s="23"/>
    </row>
    <row r="1048555" spans="1:7" customFormat="1">
      <c r="A1048555" s="22"/>
      <c r="F1048555" s="23"/>
      <c r="G1048555" s="23"/>
    </row>
    <row r="1048556" spans="1:7" customFormat="1">
      <c r="A1048556" s="22"/>
      <c r="F1048556" s="23"/>
      <c r="G1048556" s="23"/>
    </row>
    <row r="1048557" spans="1:7" customFormat="1">
      <c r="A1048557" s="22"/>
      <c r="F1048557" s="23"/>
      <c r="G1048557" s="23"/>
    </row>
    <row r="1048558" spans="1:7" customFormat="1">
      <c r="A1048558" s="22"/>
      <c r="F1048558" s="23"/>
      <c r="G1048558" s="23"/>
    </row>
    <row r="1048559" spans="1:7" customFormat="1">
      <c r="A1048559" s="22"/>
      <c r="F1048559" s="23"/>
      <c r="G1048559" s="23"/>
    </row>
    <row r="1048560" spans="1:7" customFormat="1">
      <c r="A1048560" s="22"/>
      <c r="F1048560" s="23"/>
      <c r="G1048560" s="23"/>
    </row>
    <row r="1048561" spans="1:7" customFormat="1">
      <c r="A1048561" s="22"/>
      <c r="F1048561" s="23"/>
      <c r="G1048561" s="23"/>
    </row>
    <row r="1048562" spans="1:7" customFormat="1">
      <c r="A1048562" s="22"/>
      <c r="F1048562" s="23"/>
      <c r="G1048562" s="23"/>
    </row>
    <row r="1048563" spans="1:7" customFormat="1">
      <c r="A1048563" s="22"/>
      <c r="F1048563" s="23"/>
      <c r="G1048563" s="23"/>
    </row>
    <row r="1048564" spans="1:7" customFormat="1">
      <c r="A1048564" s="22"/>
      <c r="F1048564" s="23"/>
      <c r="G1048564" s="23"/>
    </row>
    <row r="1048565" spans="1:7" customFormat="1">
      <c r="A1048565" s="22"/>
      <c r="F1048565" s="23"/>
      <c r="G1048565" s="23"/>
    </row>
    <row r="1048566" spans="1:7" customFormat="1">
      <c r="A1048566" s="22"/>
      <c r="F1048566" s="23"/>
      <c r="G1048566" s="23"/>
    </row>
    <row r="1048567" spans="1:7" customFormat="1">
      <c r="A1048567" s="22"/>
      <c r="F1048567" s="23"/>
      <c r="G1048567" s="23"/>
    </row>
    <row r="1048568" spans="1:7" customFormat="1">
      <c r="A1048568" s="22"/>
      <c r="F1048568" s="23"/>
      <c r="G1048568" s="23"/>
    </row>
    <row r="1048569" spans="1:7" customFormat="1">
      <c r="A1048569" s="22"/>
      <c r="F1048569" s="23"/>
      <c r="G1048569" s="23"/>
    </row>
    <row r="1048570" spans="1:7" customFormat="1">
      <c r="A1048570" s="22"/>
      <c r="F1048570" s="23"/>
      <c r="G1048570" s="23"/>
    </row>
    <row r="1048571" spans="1:7" customFormat="1">
      <c r="A1048571" s="22"/>
      <c r="F1048571" s="23"/>
      <c r="G1048571" s="23"/>
    </row>
    <row r="1048572" spans="1:7" customFormat="1">
      <c r="A1048572" s="22"/>
      <c r="F1048572" s="23"/>
      <c r="G1048572" s="23"/>
    </row>
    <row r="1048573" spans="1:7" customFormat="1">
      <c r="A1048573" s="22"/>
      <c r="F1048573" s="23"/>
      <c r="G1048573" s="23"/>
    </row>
    <row r="1048574" spans="1:7" customFormat="1">
      <c r="A1048574" s="22"/>
      <c r="F1048574" s="23"/>
      <c r="G1048574" s="23"/>
    </row>
    <row r="1048575" spans="1:7" customFormat="1">
      <c r="A1048575" s="22"/>
      <c r="F1048575" s="23"/>
      <c r="G1048575" s="23"/>
    </row>
    <row r="1048576" spans="1:7" customFormat="1">
      <c r="A1048576" s="22"/>
      <c r="F1048576" s="23"/>
      <c r="G1048576" s="23"/>
    </row>
  </sheetData>
  <mergeCells count="2">
    <mergeCell ref="B1:C1"/>
    <mergeCell ref="G1:I1"/>
  </mergeCells>
  <phoneticPr fontId="10" type="noConversion"/>
  <dataValidations count="1">
    <dataValidation type="list" allowBlank="1" showInputMessage="1" showErrorMessage="1" sqref="C3:C41">
      <formula1>"医疗设备,护理设备,其它,医疗器械,配件"</formula1>
    </dataValidation>
  </dataValidations>
  <pageMargins left="0.75138888888888899" right="0.75138888888888899" top="1" bottom="1" header="0.5" footer="0.5"/>
  <pageSetup paperSize="9" orientation="landscape"/>
  <headerFooter>
    <oddHeader>&amp;C&amp;18巴中市妇幼保健院医疗设备采购意向公开清单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报审稿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市妇幼保健和计生服务中心</cp:lastModifiedBy>
  <dcterms:created xsi:type="dcterms:W3CDTF">2006-09-16T00:00:00Z</dcterms:created>
  <dcterms:modified xsi:type="dcterms:W3CDTF">2022-02-17T07:33:18Z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99256A398F93405A84881A2A7CA7C00C</vt:lpwstr>
  </property>
  <property fmtid="{D5CDD505-2E9C-101B-9397-08002B2CF9AE}" pid="3" name="KSOProductBuildVer">
    <vt:lpwstr>2052-11.1.0.11365</vt:lpwstr>
  </property>
</Properties>
</file>